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a\Documents\PLATAFORMA TRANSPARENCIA 2019-2021\Transparencia 2021\4o Trimestre 2021\"/>
    </mc:Choice>
  </mc:AlternateContent>
  <bookViews>
    <workbookView xWindow="0" yWindow="0" windowWidth="28800" windowHeight="14130"/>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<sst xmlns="http://schemas.openxmlformats.org/spreadsheetml/2006/main" count="137" uniqueCount="81">
  <si>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</si>
  <si>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</si>
  <si>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</si>
  <si>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</si>
  <si>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</si>
  <si>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</si>
  <si>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</si>
  <si>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</si>
  <si>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</si>
  <si>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</si>
  <si>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</si>
  <si>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</si>
  <si>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</si>
  <si>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</si>
  <si>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</si>
  <si>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</si>
  <si>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</si>
  <si>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</si>
  <si>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</si>
  <si>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</si>
  <si>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</si>
  <si>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</si>
  <si>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</si>
  <si>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</si>
  <si>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</si>
  <si>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</si>
  <si>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</si>
  <si>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</si>
  <si>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</si>
  <si>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</si>
  <si>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</si>
  <si>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</si>
  <si>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</si>
  <si>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</si>
  <si>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</si>
  <si>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</si>
  <si>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</si>
  <si>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</si>
  <si>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</si>
  <si>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</si>
  <si>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</si>
  <si>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</si>
  <si>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</si>
  <si>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</si>
  <si>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</si>
  <si>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</si>
  <si>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</si>
  <si>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</si>
  <si>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</si>
  <si>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</si>
  <si>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</si>
  <si>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</si>
  <si>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</si>
  <si>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</si>
  <si>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</si>
  <si>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</si>
  <si>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</si>
  <si>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</si>
  <si>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</si>
  <si>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</si>
  <si>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De transferencias monetarias</t>
  </si>
  <si>
    <t>Apoyo a Mujeres en Situación de Violencia de Género 2021</t>
  </si>
  <si>
    <t>Planeación estratégica basada en la metodología de marco lógico</t>
  </si>
  <si>
    <t xml:space="preserve">Contribuir a que las mujeres que viven contexto de violencia de género y que presenten condición de vulnerabilidad tengan apoyo económico y emocional para que puedan darle seguimiento a los procedimientos en el acceso a la justicia, de forma que puedan salir del patrón de impunidad estructural, y así colaborar en el empoderamiento de las niñas y mujeres beneficiarias, conforme se establece en el artículo 3º, fracción V de la Ley de Acceso de las Mujeres a una Vida Libre de Violencia de la Ciudad de México.
Al otorgar un apoyo económico durante seis meses a mujeres que vivan violencia por razones de género, preferentemente a aquellas que presenten riesgo alto o riesgo de violencia feminicida o mujeres víctimas de violencia recurrente, y que se encuentren registradas en la Red de Información de Violencia contra las Mujeres de la Ciudad de México, o bien estén por registrarse y cuenten con Cédula de Registro Único, o bien se encuentre en trámite, con la finalidad de que se contribuya a generar condiciones para fortalecer sus procesos de autonomía, acceso a la justicia y prevenir riesgo feminicida.
</t>
  </si>
  <si>
    <t xml:space="preserve">a) Entregar un apoyo económico equivalente a un salario mínimo mensual de $4,230 pesos (cuatro mil doscientos treinta pesos 00/100 M.N.) a través de transferencias bancarias por 6 meses, a por lo menos 985 mujeres en situación de violencia de género, preferentemente a aquellas que presenten riesgo alto o riesgo de violencia feminicida o mujeres víctimas de violencia recurrente; así como recibir los servicios de atención integral que ofrecen las Unidades Territoriales de Atención y Prevención a la Violencia de Género LUNAS, ubicadas en las 16 Alcaldías de la Ciudad de México o las instancias canalizadoras.
b) Brindar atención psicológica especializada a las mujeres beneficiadas para su fortalecimiento emocional, dentro de las Unidades Territoriales de Atención y Prevención a la Violencia de Género LUNAS o Instancias canalizadoras, durante seis meses.
c) Brindar asesoría jurídica, cuando sea el caso, con la finalidad de fomentar la toma de decisiones para dar inicio o continuidad a los trámites legales, según se requiera, durante el tiempo de permanencia en el programa.
d) El área social de las Unidades Territoriales de Atención y Prevención a la Violencia de Género o Instancias canalizadoras, dará seguimiento a los estudios de caso de las mujeres beneficiarias del Programa Social, para elaborar un plan de acción de vida libre de violencia, con la finalidad de que fortalezcan sus autonomías física, económica y social.
</t>
  </si>
  <si>
    <t>El programa contribuye a modificar la posición de vulnerabilidad y de desventaja por razones de género. Asimismo, busca generar condiciones mínimas de autonomía económica para las mujeres beneficiarias, a través de un apoyo económico mensual, con el objetivo de que cubran los gastos que conlleva la gestión jurídica, traslados para asistir tanto a las instituciones de procuración e impartición de justicia, así como a las sesiones de atención especializada en cualquiera de las áreas del Sistema de Prevención y Atención Integral de la Violencia Contra las Mujeres, de la Secretaría de las Mujeres y otras instancias que atienden la problemática.</t>
  </si>
  <si>
    <t>Apoyar a por lo menos 985 mujeres de la Ciudad de México en situación de violencia de género</t>
  </si>
  <si>
    <t>http://semujerestransparencia.cdmx.gob.mx/SPYS/PLATAFORMA/2021/Reglas de Operación del Programa Social Apoyo a Mujeres en Situación de Violencia de Género 2021.pdf</t>
  </si>
  <si>
    <t>Dirección Ejecutiva para una Vida Libre de Violencia</t>
  </si>
  <si>
    <t>Coinversión para Igualdad de la Ciudad de México, (Coinversión SEMUJERES 2021)</t>
  </si>
  <si>
    <t>Fortalecer las acciones en materia de igualdad sustantiva entre mujeres y hombres del Gobierno de la Ciudad de México, a través del financiamiento de proyectos innovadores de organizaciones de la sociedad civil orientados a fortalecer la autonomía física, económica y de toma de decisiones de las mujeres que, debido a las desigualdades estructurales, enfrentan discriminación, exclusión, maltrato, abuso, violencia y mayores obstáculos para el pleno ejercicio de sus derechos y libertades fundamentales.
El apoyo se brindará mediante el otorgamiento de transferencias monetarias a organizaciones de la sociedad civil para promover la participación ciudadana en las acciones públicas realizadas por el Gobierno de la Ciudad de México, con el propósito de incentivar las actividades innovadoras de desarrollo social para la igualdad y fomentar buenas prácticas y experiencias que fortalezcan las políticas públicas y el quehacer de las organizaciones civiles en beneficio de la comunidad.</t>
  </si>
  <si>
    <t>a) Impulsar la creación o fortalecimiento de proyectos sociales a cargo de las organizaciones de la sociedad civil que contribuyan al fortalecimiento de la autonomía física, económica y de toma de decisiones de las mujeres, para garantizar su acceso a una vida libre de violencia y, de esa manera, alcanzar la igualdad entre mujeres y hombres.
b) En el largo plazo, se busca fortalecer la participación de la sociedad civil organizada y profesionalizar su quehacer, a través del mejoramiento de sus capacidades, conocimientos, habilidades y metodologías de organización y gestión, así como el equipamiento y mejoramiento de su infraestructura, para lograr su autosuficiencia</t>
  </si>
  <si>
    <t xml:space="preserve">El Programa Coinversión para el Desarrollo Social de la Ciudad de México busca contribuir a garantizar el acceso de las mujeres a una vida libre de violencia en espacios privados, públicos y culturales para contribuir a lograr la igualdad entre mujeres y hombres mediante la creación o fortalecimiento de proyectos sociales a cargo de las organizaciones civiles.
A largo plazo se busca fortalecer la participación de la sociedad civil organizada y profesionalizar su quehacer, a través del mejoramiento de sus capacidades,  conocimientos, habilidades y metodologías de organización y gestión, así́ como el equipamiento y mejoramiento de su infraestructura, para lograr su autosuficiencia. 
</t>
  </si>
  <si>
    <t>Apoyar a por lo menos 5 organizaciones civiles.</t>
  </si>
  <si>
    <t>Dirección Ejecutiva de Igualdad Sustantiva</t>
  </si>
  <si>
    <t>http://semujerestransparencia.cdmx.gob.mx/SPYS/PLATAFORMA/2021/Reglas de operación Coinversión 2021.pdf</t>
  </si>
  <si>
    <t>http://semujerestransparencia.cdmx.gob.mx/SPYS/PLATAFORMA/2021/CALENDARIO DE EGRESOS AL 30 JUNIO 2021.pdf</t>
  </si>
  <si>
    <t>https://semujeres.cdmx.gob.mx/storage/app/media/Programas/AMSVG/ROP_Bienestar_para_las_Mujeres_en_Situacion_de_Violencia.pdf</t>
  </si>
  <si>
    <t>Bienestar para las mujeres en situación de violencia 2021</t>
  </si>
  <si>
    <t>Coinversión para el Bienestar de las Mujeres, (Coinversión SEMUJERES 2021)</t>
  </si>
  <si>
    <t>https://semujeres.cdmx.gob.mx/storage/app/media/Politicas/Corresponsabilidad/ROP_Coinversion_para_el_Bienestar_de_las_Mujeres.pdf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</si>
</sst>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4" fontId="0" fillId="0" borderId="0" xfId="0" applyNumberFormat="1"/>
    <xf numFmtId="0" fontId="0" fillId="0" borderId="0" xfId="0"/>
    <xf numFmtId="0" fontId="0" fillId="0" borderId="0" xfId="0" applyAlignment="1"/>
    <xf numFmtId="14" fontId="0" fillId="0" borderId="0" xfId="0" applyNumberFormat="1" applyFill="1" applyAlignment="1">
      <alignment horizontal="right"/>
    </xf>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mujerestransparencia.cdmx.gob.mx/SPYS/PLATAFORMA/2021/CALENDARIO%20DE%20EGRESOS%20AL%2030%20JUNIO%202021.pdf" TargetMode="External"/><Relationship Id="rId3" Type="http://schemas.openxmlformats.org/officeDocument/2006/relationships/hyperlink" Target="http://semujerestransparencia.cdmx.gob.mx/SPYS/PLATAFORMA/2021/Reglas%20de%20operaci&#243;n%20Coinversi&#243;n%202021.pdf" TargetMode="External"/><Relationship Id="rId7" Type="http://schemas.openxmlformats.org/officeDocument/2006/relationships/hyperlink" Target="http://semujerestransparencia.cdmx.gob.mx/SPYS/PLATAFORMA/2021/Reglas%20de%20operaci&#243;n%20Coinversi&#243;n%202021.pdf" TargetMode="External"/><Relationship Id="rId12" Type="http://schemas.openxmlformats.org/officeDocument/2006/relationships/hyperlink" Target="https://semujeres.cdmx.gob.mx/storage/app/media/Politicas/Corresponsabilidad/ROP_Coinversion_para_el_Bienestar_de_las_Mujeres.pdf" TargetMode="External"/><Relationship Id="rId2" Type="http://schemas.openxmlformats.org/officeDocument/2006/relationships/hyperlink" Target="http://semujerestransparencia.cdmx.gob.mx/SPYS/PLATAFORMA/2021/CALENDARIO%20DE%20EGRESOS%20AL%2030%20JUNIO%202021.pdf" TargetMode="External"/><Relationship Id="rId1" Type="http://schemas.openxmlformats.org/officeDocument/2006/relationships/hyperlink" Target="http://semujerestransparencia.cdmx.gob.mx/SPYS/PLATAFORMA/2021/Reglas%20de%20Operaci&#243;n%20del%20Programa%20Social%20Apoyo%20a%20Mujeres%20en%20Situaci&#243;n%20de%20Violencia%20de%20G&#233;nero%202021.pdf" TargetMode="External"/><Relationship Id="rId6" Type="http://schemas.openxmlformats.org/officeDocument/2006/relationships/hyperlink" Target="http://semujerestransparencia.cdmx.gob.mx/SPYS/PLATAFORMA/2021/CALENDARIO%20DE%20EGRESOS%20AL%2030%20JUNIO%202021.pdf" TargetMode="External"/><Relationship Id="rId11" Type="http://schemas.openxmlformats.org/officeDocument/2006/relationships/hyperlink" Target="https://semujeres.cdmx.gob.mx/storage/app/media/Programas/AMSVG/ROP_Bienestar_para_las_Mujeres_en_Situacion_de_Violencia.pdf" TargetMode="External"/><Relationship Id="rId5" Type="http://schemas.openxmlformats.org/officeDocument/2006/relationships/hyperlink" Target="http://semujerestransparencia.cdmx.gob.mx/SPYS/PLATAFORMA/2021/Reglas%20de%20Operaci&#243;n%20del%20Programa%20Social%20Apoyo%20a%20Mujeres%20en%20Situaci&#243;n%20de%20Violencia%20de%20G&#233;nero%202021.pdf" TargetMode="External"/><Relationship Id="rId10" Type="http://schemas.openxmlformats.org/officeDocument/2006/relationships/hyperlink" Target="http://semujerestransparencia.cdmx.gob.mx/SPYS/PLATAFORMA/2021/CALENDARIO%20DE%20EGRESOS%20AL%2030%20JUNIO%202021.pdf" TargetMode="External"/><Relationship Id="rId4" Type="http://schemas.openxmlformats.org/officeDocument/2006/relationships/hyperlink" Target="http://semujerestransparencia.cdmx.gob.mx/SPYS/PLATAFORMA/2021/CALENDARIO%20DE%20EGRESOS%20AL%2030%20JUNIO%202021.pdf" TargetMode="External"/><Relationship Id="rId9" Type="http://schemas.openxmlformats.org/officeDocument/2006/relationships/hyperlink" Target="http://semujerestransparencia.cdmx.gob.mx/SPYS/PLATAFORMA/2021/CALENDARIO%20DE%20EGRESOS%20AL%2030%20JUNIO%2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topLeftCell="F3" workbookViewId="0">
      <selection activeCell="L24" sqref="L24"/>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20.140625" bestFit="1" customWidth="1"/>
    <col min="8" max="8" width="18.140625" bestFit="1" customWidth="1"/>
    <col min="9" max="9" width="19" bestFit="1" customWidth="1"/>
    <col min="10" max="10" width="23.42578125" bestFit="1" customWidth="1"/>
    <col min="11" max="11" width="12.140625" bestFit="1" customWidth="1"/>
    <col min="12" max="12" width="23.42578125" bestFit="1" customWidth="1"/>
    <col min="13" max="13" width="29.85546875" bestFit="1" customWidth="1"/>
    <col min="14" max="14" width="41" bestFit="1" customWidth="1"/>
    <col min="15" max="15" width="37.28515625" bestFit="1" customWidth="1"/>
    <col min="16" max="16" width="34.28515625" bestFit="1" customWidth="1"/>
    <col min="17" max="17" width="15.42578125" bestFit="1" customWidth="1"/>
    <col min="18" max="18" width="17.5703125" bestFit="1" customWidth="1"/>
    <col min="19" max="19" width="20.140625" bestFit="1" customWidth="1"/>
    <col min="20" max="20" width="8" bestFit="1"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10</v>
      </c>
      <c r="F4" t="s">
        <v>11</v>
      </c>
      <c r="G4" t="s">
        <v>11</v>
      </c>
      <c r="H4" t="s">
        <v>11</v>
      </c>
      <c r="I4" t="s">
        <v>11</v>
      </c>
      <c r="J4" t="s">
        <v>11</v>
      </c>
      <c r="K4" t="s">
        <v>11</v>
      </c>
      <c r="L4" t="s">
        <v>12</v>
      </c>
      <c r="M4" t="s">
        <v>13</v>
      </c>
      <c r="N4" t="s">
        <v>13</v>
      </c>
      <c r="O4" t="s">
        <v>13</v>
      </c>
      <c r="P4" t="s">
        <v>12</v>
      </c>
      <c r="Q4" t="s">
        <v>10</v>
      </c>
      <c r="R4" t="s">
        <v>8</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12" t="s">
        <v>36</v>
      </c>
      <c r="B6" s="13"/>
      <c r="C6" s="13"/>
      <c r="D6" s="13"/>
      <c r="E6" s="13"/>
      <c r="F6" s="13"/>
      <c r="G6" s="13"/>
      <c r="H6" s="13"/>
      <c r="I6" s="13"/>
      <c r="J6" s="13"/>
      <c r="K6" s="13"/>
      <c r="L6" s="13"/>
      <c r="M6" s="13"/>
      <c r="N6" s="13"/>
      <c r="O6" s="13"/>
      <c r="P6" s="13"/>
      <c r="Q6" s="13"/>
      <c r="R6" s="13"/>
      <c r="S6" s="13"/>
      <c r="T6" s="13"/>
    </row>
    <row r="7" spans="1:20"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row>
    <row r="8" spans="1:20" x14ac:dyDescent="0.25">
      <c r="A8" s="2">
        <v>2021</v>
      </c>
      <c r="B8" s="3">
        <v>44197</v>
      </c>
      <c r="C8" s="3">
        <v>44286</v>
      </c>
      <c r="D8" t="s">
        <v>58</v>
      </c>
      <c r="E8" s="2" t="s">
        <v>60</v>
      </c>
      <c r="F8" s="2" t="s">
        <v>61</v>
      </c>
      <c r="G8" s="2" t="s">
        <v>62</v>
      </c>
      <c r="H8" s="2" t="s">
        <v>63</v>
      </c>
      <c r="I8" s="2" t="s">
        <v>64</v>
      </c>
      <c r="J8" s="2" t="s">
        <v>65</v>
      </c>
      <c r="K8" s="2" t="s">
        <v>66</v>
      </c>
      <c r="L8" s="4" t="s">
        <v>67</v>
      </c>
      <c r="M8" s="5">
        <v>25000000</v>
      </c>
      <c r="N8" s="2">
        <v>0</v>
      </c>
      <c r="O8" s="2">
        <v>0</v>
      </c>
      <c r="P8" s="4" t="s">
        <v>76</v>
      </c>
      <c r="Q8" s="2" t="s">
        <v>68</v>
      </c>
      <c r="R8" s="3">
        <v>44337</v>
      </c>
      <c r="S8" s="3">
        <v>44330</v>
      </c>
    </row>
    <row r="9" spans="1:20" x14ac:dyDescent="0.25">
      <c r="A9" s="6">
        <v>2021</v>
      </c>
      <c r="B9" s="3">
        <v>44287</v>
      </c>
      <c r="C9" s="3">
        <v>44377</v>
      </c>
      <c r="D9" s="6" t="s">
        <v>58</v>
      </c>
      <c r="E9" s="6" t="s">
        <v>60</v>
      </c>
      <c r="F9" s="6" t="s">
        <v>69</v>
      </c>
      <c r="G9" s="6" t="s">
        <v>62</v>
      </c>
      <c r="H9" s="7" t="s">
        <v>70</v>
      </c>
      <c r="I9" s="7" t="s">
        <v>71</v>
      </c>
      <c r="J9" s="7" t="s">
        <v>72</v>
      </c>
      <c r="K9" s="6" t="s">
        <v>73</v>
      </c>
      <c r="L9" s="4" t="s">
        <v>75</v>
      </c>
      <c r="M9" s="5">
        <v>2000000</v>
      </c>
      <c r="N9" s="6">
        <v>0</v>
      </c>
      <c r="O9" s="6">
        <v>0</v>
      </c>
      <c r="P9" s="4" t="s">
        <v>76</v>
      </c>
      <c r="Q9" s="6" t="s">
        <v>74</v>
      </c>
      <c r="R9" s="8">
        <v>44400</v>
      </c>
      <c r="S9" s="8">
        <v>44393</v>
      </c>
      <c r="T9" s="6"/>
    </row>
    <row r="10" spans="1:20" x14ac:dyDescent="0.25">
      <c r="A10">
        <v>2021</v>
      </c>
      <c r="B10" s="3">
        <v>44378</v>
      </c>
      <c r="C10" s="3">
        <v>44469</v>
      </c>
      <c r="D10" s="11" t="s">
        <v>58</v>
      </c>
      <c r="E10" s="9" t="s">
        <v>60</v>
      </c>
      <c r="F10" s="9" t="s">
        <v>61</v>
      </c>
      <c r="G10" s="9" t="s">
        <v>62</v>
      </c>
      <c r="H10" s="9" t="s">
        <v>63</v>
      </c>
      <c r="I10" s="9" t="s">
        <v>64</v>
      </c>
      <c r="J10" s="9" t="s">
        <v>65</v>
      </c>
      <c r="K10" s="9" t="s">
        <v>66</v>
      </c>
      <c r="L10" s="4" t="s">
        <v>67</v>
      </c>
      <c r="M10" s="5">
        <v>25000000</v>
      </c>
      <c r="N10" s="9">
        <v>0</v>
      </c>
      <c r="O10" s="9">
        <v>0</v>
      </c>
      <c r="P10" s="4" t="s">
        <v>76</v>
      </c>
      <c r="Q10" s="9" t="s">
        <v>68</v>
      </c>
      <c r="R10" s="3">
        <v>44491</v>
      </c>
      <c r="S10" s="3">
        <v>44484</v>
      </c>
    </row>
    <row r="11" spans="1:20" x14ac:dyDescent="0.25">
      <c r="A11" s="9">
        <v>2021</v>
      </c>
      <c r="B11" s="3">
        <v>44378</v>
      </c>
      <c r="C11" s="3">
        <v>44469</v>
      </c>
      <c r="D11" s="11" t="s">
        <v>58</v>
      </c>
      <c r="E11" s="9" t="s">
        <v>60</v>
      </c>
      <c r="F11" s="9" t="s">
        <v>69</v>
      </c>
      <c r="G11" s="9" t="s">
        <v>62</v>
      </c>
      <c r="H11" s="7" t="s">
        <v>70</v>
      </c>
      <c r="I11" s="7" t="s">
        <v>71</v>
      </c>
      <c r="J11" s="7" t="s">
        <v>72</v>
      </c>
      <c r="K11" s="9" t="s">
        <v>73</v>
      </c>
      <c r="L11" s="4" t="s">
        <v>75</v>
      </c>
      <c r="M11" s="5">
        <v>2000000</v>
      </c>
      <c r="N11" s="9">
        <v>0</v>
      </c>
      <c r="O11" s="9">
        <v>0</v>
      </c>
      <c r="P11" s="4" t="s">
        <v>76</v>
      </c>
      <c r="Q11" s="9" t="s">
        <v>74</v>
      </c>
      <c r="R11" s="3">
        <v>44491</v>
      </c>
      <c r="S11" s="3">
        <v>44484</v>
      </c>
    </row>
    <row r="12" spans="1:20" x14ac:dyDescent="0.25">
      <c r="A12" s="11">
        <v>2021</v>
      </c>
      <c r="B12" s="3">
        <v>44470</v>
      </c>
      <c r="C12" s="3">
        <v>44561</v>
      </c>
      <c r="D12" s="11" t="s">
        <v>58</v>
      </c>
      <c r="E12" s="10" t="s">
        <v>60</v>
      </c>
      <c r="F12" s="10" t="s">
        <v>78</v>
      </c>
      <c r="G12" s="10" t="s">
        <v>62</v>
      </c>
      <c r="H12" s="10" t="s">
        <v>63</v>
      </c>
      <c r="I12" s="10" t="s">
        <v>64</v>
      </c>
      <c r="J12" s="10" t="s">
        <v>65</v>
      </c>
      <c r="K12" s="10" t="s">
        <v>66</v>
      </c>
      <c r="L12" s="4" t="s">
        <v>77</v>
      </c>
      <c r="M12" s="5">
        <v>25000000</v>
      </c>
      <c r="N12" s="10">
        <v>0</v>
      </c>
      <c r="O12" s="10">
        <v>0</v>
      </c>
      <c r="P12" s="4" t="s">
        <v>76</v>
      </c>
      <c r="Q12" s="10" t="s">
        <v>68</v>
      </c>
      <c r="R12" s="3">
        <v>44582</v>
      </c>
      <c r="S12" s="3">
        <v>44575</v>
      </c>
    </row>
    <row r="13" spans="1:20" x14ac:dyDescent="0.25">
      <c r="A13" s="11">
        <v>2021</v>
      </c>
      <c r="B13" s="3">
        <v>44470</v>
      </c>
      <c r="C13" s="3">
        <v>44561</v>
      </c>
      <c r="D13" s="11" t="s">
        <v>58</v>
      </c>
      <c r="E13" s="10" t="s">
        <v>60</v>
      </c>
      <c r="F13" s="10" t="s">
        <v>79</v>
      </c>
      <c r="G13" s="10" t="s">
        <v>62</v>
      </c>
      <c r="H13" s="7" t="s">
        <v>70</v>
      </c>
      <c r="I13" s="7" t="s">
        <v>71</v>
      </c>
      <c r="J13" s="7" t="s">
        <v>72</v>
      </c>
      <c r="K13" s="10" t="s">
        <v>73</v>
      </c>
      <c r="L13" s="4" t="s">
        <v>80</v>
      </c>
      <c r="M13" s="5">
        <v>2000000</v>
      </c>
      <c r="N13" s="10">
        <v>0</v>
      </c>
      <c r="O13" s="10">
        <v>0</v>
      </c>
      <c r="P13" s="4" t="s">
        <v>76</v>
      </c>
      <c r="Q13" s="10" t="s">
        <v>74</v>
      </c>
      <c r="R13" s="3">
        <v>44582</v>
      </c>
      <c r="S13" s="3">
        <v>44575</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L8" r:id="rId1"/>
    <hyperlink ref="P8" r:id="rId2"/>
    <hyperlink ref="L9" r:id="rId3"/>
    <hyperlink ref="P9" r:id="rId4"/>
    <hyperlink ref="L10" r:id="rId5"/>
    <hyperlink ref="P10" r:id="rId6"/>
    <hyperlink ref="L11" r:id="rId7"/>
    <hyperlink ref="P11" r:id="rId8"/>
    <hyperlink ref="P12" r:id="rId9"/>
    <hyperlink ref="P13" r:id="rId10"/>
    <hyperlink ref="L12" r:id="rId11"/>
    <hyperlink ref="L13"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ebecerril</cp:lastModifiedBy>
  <dcterms:created xsi:type="dcterms:W3CDTF">2021-04-14T19:30:46Z</dcterms:created>
  <dcterms:modified xsi:type="dcterms:W3CDTF">2022-01-21T19:08:36Z</dcterms:modified>
</cp:coreProperties>
</file>